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Звіти\Паспорт 2026\"/>
    </mc:Choice>
  </mc:AlternateContent>
  <bookViews>
    <workbookView xWindow="480" yWindow="132" windowWidth="27792" windowHeight="14388"/>
  </bookViews>
  <sheets>
    <sheet name="КПК0813171" sheetId="2" r:id="rId1"/>
  </sheets>
  <definedNames>
    <definedName name="__DATEDOC">КПК0813171!$AO$7</definedName>
    <definedName name="__EDRPOU">КПК0813171!$AU$13</definedName>
    <definedName name="__EDRPOU_VV">КПК0813171!$AU$16</definedName>
    <definedName name="__KFKV">КПК0813171!$AA$19</definedName>
    <definedName name="__KLB">КПК0813171!$BE$19</definedName>
    <definedName name="__KPKVKMB">КПК0813171!$B$19</definedName>
    <definedName name="__KTPKVKMB">КПК0813171!$N$19</definedName>
    <definedName name="__KTVKVK">КПК0813171!$B$13</definedName>
    <definedName name="__KTVKVKVV">КПК0813171!$B$16</definedName>
    <definedName name="__NAME_ORGVV">КПК0813171!$N$16</definedName>
    <definedName name="__NAME_TPKVKMB">КПК0813171!$AK$19</definedName>
    <definedName name="_AS_SF">КПК0813171!$I$23</definedName>
    <definedName name="_AS_TOTAL">КПК0813171!$U$22</definedName>
    <definedName name="_AS_ZF">КПК0813171!$AS$22</definedName>
    <definedName name="_BASES">КПК0813171!$A$26</definedName>
    <definedName name="_DATE2">КПК0813171!$A$91</definedName>
    <definedName name="_DATEDOC">КПК0813171!$AO$7</definedName>
    <definedName name="_GOAL">КПК0813171!$A$34</definedName>
    <definedName name="_HBOS">КПК0813171!$AO$83</definedName>
    <definedName name="_HBOSFO">КПК0813171!$AO$89</definedName>
    <definedName name="_NAME_FINORG">КПК0813171!$A$86</definedName>
    <definedName name="_NUMDOC">КПК0813171!$AW$7</definedName>
    <definedName name="_R01G3">КПК0813171!$AC$48</definedName>
    <definedName name="_R01G4">КПК0813171!$AK$48</definedName>
    <definedName name="_R01G5">КПК0813171!$AS$48</definedName>
    <definedName name="_R02G3">КПК0813171!$AB$57</definedName>
    <definedName name="_R02G4">КПК0813171!$AJ$57</definedName>
    <definedName name="_R02G5">КПК0813171!$AR$57</definedName>
    <definedName name="T1RXXXXG1S">КПК0813171!$A$30</definedName>
    <definedName name="T1RXXXXG2S">КПК0813171!$G$30</definedName>
    <definedName name="T2RXXXXG1S">КПК0813171!$A$38</definedName>
    <definedName name="T2RXXXXG2S">КПК0813171!$G$38</definedName>
    <definedName name="T3RXXXXG1S">КПК0813171!$A$46</definedName>
    <definedName name="T3RXXXXG2S">КПК0813171!$D$46</definedName>
    <definedName name="T3RXXXXG3">КПК0813171!$AC$46</definedName>
    <definedName name="T3RXXXXG4">КПК0813171!$AK$46</definedName>
    <definedName name="T3RXXXXG5">КПК0813171!$AS$46</definedName>
    <definedName name="T4RXXXXG1S">КПК0813171!$A$55</definedName>
    <definedName name="T4RXXXXG2S">КПК0813171!$D$55</definedName>
    <definedName name="T4RXXXXG3">КПК0813171!$AB$55</definedName>
    <definedName name="T4RXXXXG4">КПК0813171!$AJ$55</definedName>
    <definedName name="T4RXXXXG5">КПК0813171!$AR$55</definedName>
    <definedName name="T5RXXXXG1S">КПК0813171!$A$63</definedName>
    <definedName name="T5RXXXXG2S">КПК0813171!$G$63</definedName>
    <definedName name="T5RXXXXG3S">КПК0813171!$Z$63</definedName>
    <definedName name="T5RXXXXG4S">КПК0813171!$AE$63</definedName>
    <definedName name="T5RXXXXG5">КПК0813171!$AO$63</definedName>
    <definedName name="T5RXXXXG6">КПК0813171!$AW$63</definedName>
    <definedName name="T5RXXXXG7">КПК0813171!$BE$63</definedName>
    <definedName name="T6RXXXXG1S">КПК0813171!$A$69</definedName>
    <definedName name="T6RXXXXG2S">КПК0813171!$G$69</definedName>
    <definedName name="T6RXXXXG3S">КПК0813171!$Z$69</definedName>
    <definedName name="T6RXXXXG4S">КПК0813171!$AE$69</definedName>
    <definedName name="T6RXXXXG5">КПК0813171!$AO$69</definedName>
    <definedName name="T6RXXXXG6">КПК0813171!$AW$69</definedName>
    <definedName name="T6RXXXXG7">КПК0813171!$BE$69</definedName>
    <definedName name="T7RXXXXG1S">КПК0813171!$A$74</definedName>
    <definedName name="T7RXXXXG2S">КПК0813171!$G$74</definedName>
    <definedName name="T7RXXXXG3S">КПК0813171!$Z$74</definedName>
    <definedName name="T7RXXXXG4S">КПК0813171!$AE$74</definedName>
    <definedName name="T7RXXXXG5">КПК0813171!$AO$74</definedName>
    <definedName name="T7RXXXXG6">КПК0813171!$AW$74</definedName>
    <definedName name="T7RXXXXG7">КПК0813171!$BE$74</definedName>
    <definedName name="T8RXXXXG1S">КПК0813171!$A$79</definedName>
    <definedName name="T8RXXXXG2S">КПК0813171!$G$79</definedName>
    <definedName name="T8RXXXXG3S">КПК0813171!$Z$79</definedName>
    <definedName name="T8RXXXXG4S">КПК0813171!$AE$79</definedName>
    <definedName name="T8RXXXXG5">КПК0813171!$AO$79</definedName>
    <definedName name="T8RXXXXG6">КПК0813171!$AW$79</definedName>
    <definedName name="T8RXXXXG7">КПК0813171!$BE$79</definedName>
    <definedName name="TABL1">КПК0813171!$A$30:$BL$30</definedName>
    <definedName name="TABL2">КПК0813171!$A$38:$BL$38</definedName>
    <definedName name="TABL3">КПК0813171!$A$46:$AZ$46</definedName>
    <definedName name="TABL4">КПК0813171!$A$55:$AY$55</definedName>
    <definedName name="TABL5">КПК0813171!$A$63:$BL$63</definedName>
    <definedName name="TABL6">КПК0813171!$A$69:$BL$69</definedName>
    <definedName name="TABL7">КПК0813171!$A$74:$BL$74</definedName>
    <definedName name="TABL8">КПК0813171!$A$79:$BL$79</definedName>
    <definedName name="бюджетної_програми_місцевого_бюджету_на__ye__рік">"A11"</definedName>
    <definedName name="_xlnm.Print_Area" localSheetId="0">КПК0813171!$A$1:$BM$93</definedName>
  </definedNames>
  <calcPr calcId="92512"/>
</workbook>
</file>

<file path=xl/sharedStrings.xml><?xml version="1.0" encoding="utf-8"?>
<sst xmlns="http://schemas.openxmlformats.org/spreadsheetml/2006/main" count="172" uniqueCount="128">
  <si>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</si>
  <si>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</si>
  <si>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</si>
  <si>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</si>
  <si>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</si>
  <si>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</si>
  <si>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</si>
  <si>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</si>
  <si>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</si>
  <si>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</si>
  <si>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</si>
  <si>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</si>
  <si>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</si>
  <si>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</si>
  <si>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</si>
  <si>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</si>
  <si>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</si>
  <si>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</si>
  <si>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</si>
  <si>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</si>
  <si>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</si>
  <si>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</si>
  <si>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</si>
  <si>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</si>
  <si>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</si>
  <si>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</si>
  <si>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</si>
  <si>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</si>
  <si>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</si>
  <si>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</si>
  <si>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</si>
  <si>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</si>
  <si>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</si>
  <si>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</si>
  <si>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</si>
  <si>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</si>
  <si>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</si>
  <si>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</si>
  <si>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</si>
  <si>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</si>
  <si>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</si>
  <si>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</si>
  <si>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</si>
  <si>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</si>
  <si>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</si>
  <si>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</si>
  <si>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</si>
  <si>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</si>
  <si>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</si>
  <si>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</si>
  <si>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</si>
  <si>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</si>
  <si>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</si>
  <si>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</si>
  <si>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</si>
  <si>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</si>
  <si>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</si>
  <si>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</si>
  <si>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</si>
  <si>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</si>
  <si>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</si>
  <si>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</si>
  <si>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</si>
  <si>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</si>
  <si>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</si>
  <si>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</si>
  <si>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</si>
  <si>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</si>
  <si>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</si>
  <si>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</si>
  <si>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</si>
  <si>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</si>
  <si>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</si>
  <si>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</si>
  <si>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</si>
  <si>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</si>
  <si>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</si>
  <si>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</si>
  <si>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</si>
  <si>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</si>
  <si>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</si>
  <si>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</si>
  <si>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</si>
  <si>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</si>
  <si>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</si>
  <si>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</si>
  <si>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</si>
  <si>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</si>
  <si>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</si>
  <si>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</si>
  <si>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</si>
  <si>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</si>
  <si>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</si>
  <si>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</si>
  <si>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</si>
  <si>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</si>
  <si>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</si>
  <si>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45862564</t>
  </si>
  <si>
    <t>1451200000</t>
  </si>
  <si>
    <t>0800000</t>
  </si>
  <si>
    <t>0810000</t>
  </si>
  <si>
    <t>0813171</t>
  </si>
  <si>
    <t>3171</t>
  </si>
  <si>
    <t>1010</t>
  </si>
  <si>
    <t>Підтримка вразливих верств населення мешканців/мешканок громади</t>
  </si>
  <si>
    <t>Забезпечення соціального захисту особам з інвалідністтю</t>
  </si>
  <si>
    <t xml:space="preserve"> Допомога з обласного  бюджету на окремі заходи щодо соціального захисту осіб з інвалідністю  (грошова компенсація на бензин, ремонт і технічне обслуговування автомобілів та на транспортне обслуговування, встановлення телефонів особам з інвалідністю І та ІІ групи)</t>
  </si>
  <si>
    <t>розрахунково</t>
  </si>
  <si>
    <t>грн.</t>
  </si>
  <si>
    <t>Допомога  з обласного  бюджету на окремі заходи щодо соціального захисту осіб з інвалідністю  (грошова компенсація на бензин, ремонт і технічне обслуговування автомобілів та на транспортне обслуговування, встановлення телефонів особам з інвалідністю І та ІІ групи)</t>
  </si>
  <si>
    <t>Кошторис</t>
  </si>
  <si>
    <t>бензин, ремонт і технічне обслуговування автомобілів</t>
  </si>
  <si>
    <t>транспортне обслуговування</t>
  </si>
  <si>
    <t>од.</t>
  </si>
  <si>
    <t>Кількість осіб з інвалідністю які портребують  допомогу  з обласного  бюджету на окремі заходи щодо соціального захисту осіб з інвалідністю  (грошова компенсація на бензин, ремонт і технічне обслуговування автомобілів та на транспортне обслуговування, встановлення телефонів особам з інвалідністю І та ІІ групи)</t>
  </si>
  <si>
    <t>Середні витрати допомоги  з обласного  бюджету на окремі заходи щодо соціального захисту осіб з інвалідністю  (грошова компенсація на бензин, ремонт і технічне обслуговування автомобілів та на транспортне обслуговування, встановлення телефонів особам з інвалідністю І та ІІ групи)</t>
  </si>
  <si>
    <t>Наказ</t>
  </si>
  <si>
    <t>Відділ соціального захисту населення Галицинівської сільської ради</t>
  </si>
  <si>
    <t>27.01.2026</t>
  </si>
  <si>
    <t>1-о</t>
  </si>
  <si>
    <t>бюджетної програми місцевого бюджету на 2026 рік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</si>
  <si>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</si>
  <si>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Бюджетний Кодекс України; Закон України Про місцеве самоврядування в Україні; Закон України "Про основи соціальної захищенності осіб з інвалідністю в Україні" від 21.03.1991; Постанова КМУ від 14.02.2027 № 228 "Про порядок виплати та розміри_x000D__x000D_
грошових компенсацій на бензин, ремонт і технічне обслуговування автомобілів та _x000D__x000D_
на транспортне обслуговування"; Розпорядження Миколаївської обласної військової адміністрації від 18.12.2025р. № 572-р "Про обласний бюджет Миколаївської області на 2026 рік"; Рішення Галицинівської сільської ради від 19.12.2025 р. № 10 "Про бюджет Галицинівської сільської територіальної громади на 2026 рік"</t>
  </si>
  <si>
    <t>Реалізація на території громади державної політики у сфері соціального захисту мешканців/мешканок, особам які їх потребують</t>
  </si>
  <si>
    <t>Начальник відділу</t>
  </si>
  <si>
    <t>Олена БУТОК</t>
  </si>
  <si>
    <t>Фінансовий відділ Галицинівської сільської ради</t>
  </si>
  <si>
    <t>Тетяна БІРУЛЬ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</si>
</sst>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116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118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119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117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117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43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121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4200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4200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" customHeight="1" x14ac:dyDescent="0.25">
      <c r="A26" s="109" t="s">
        <v>122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123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47">
        <v>1</v>
      </c>
      <c r="B39" s="147"/>
      <c r="C39" s="147"/>
      <c r="D39" s="147"/>
      <c r="E39" s="147"/>
      <c r="F39" s="147"/>
      <c r="G39" s="148" t="s">
        <v>105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52.8" customHeight="1" x14ac:dyDescent="0.25">
      <c r="A47" s="149">
        <v>1</v>
      </c>
      <c r="B47" s="150"/>
      <c r="C47" s="151"/>
      <c r="D47" s="152" t="s">
        <v>106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137">
        <v>4200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4200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4200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4200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66" customHeight="1" x14ac:dyDescent="0.25">
      <c r="A64" s="128"/>
      <c r="B64" s="129"/>
      <c r="C64" s="129"/>
      <c r="D64" s="129"/>
      <c r="E64" s="129"/>
      <c r="F64" s="130"/>
      <c r="G64" s="128" t="s">
        <v>109</v>
      </c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4"/>
      <c r="Z64" s="128" t="s">
        <v>108</v>
      </c>
      <c r="AA64" s="129"/>
      <c r="AB64" s="129"/>
      <c r="AC64" s="129"/>
      <c r="AD64" s="130"/>
      <c r="AE64" s="95" t="s">
        <v>107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4200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4200</v>
      </c>
      <c r="BF64" s="115"/>
      <c r="BG64" s="115"/>
      <c r="BH64" s="115"/>
      <c r="BI64" s="115"/>
      <c r="BJ64" s="115"/>
      <c r="BK64" s="115"/>
      <c r="BL64" s="116"/>
      <c r="CA64" s="146" t="s">
        <v>83</v>
      </c>
    </row>
    <row r="65" spans="1:79" ht="66" customHeight="1" x14ac:dyDescent="0.25">
      <c r="A65" s="128"/>
      <c r="B65" s="129"/>
      <c r="C65" s="129"/>
      <c r="D65" s="129"/>
      <c r="E65" s="129"/>
      <c r="F65" s="130"/>
      <c r="G65" s="128" t="s">
        <v>109</v>
      </c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4"/>
      <c r="Z65" s="128" t="s">
        <v>108</v>
      </c>
      <c r="AA65" s="129"/>
      <c r="AB65" s="129"/>
      <c r="AC65" s="129"/>
      <c r="AD65" s="130"/>
      <c r="AE65" s="95" t="s">
        <v>110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4200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4200</v>
      </c>
      <c r="BF65" s="115"/>
      <c r="BG65" s="115"/>
      <c r="BH65" s="115"/>
      <c r="BI65" s="115"/>
      <c r="BJ65" s="115"/>
      <c r="BK65" s="115"/>
      <c r="BL65" s="116"/>
      <c r="CA65" s="146"/>
    </row>
    <row r="66" spans="1:79" ht="13.2" customHeight="1" x14ac:dyDescent="0.25">
      <c r="A66" s="128"/>
      <c r="B66" s="129"/>
      <c r="C66" s="129"/>
      <c r="D66" s="129"/>
      <c r="E66" s="129"/>
      <c r="F66" s="130"/>
      <c r="G66" s="128" t="s">
        <v>111</v>
      </c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4"/>
      <c r="Z66" s="128" t="s">
        <v>108</v>
      </c>
      <c r="AA66" s="129"/>
      <c r="AB66" s="129"/>
      <c r="AC66" s="129"/>
      <c r="AD66" s="130"/>
      <c r="AE66" s="95" t="s">
        <v>107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1050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1050</v>
      </c>
      <c r="BF66" s="115"/>
      <c r="BG66" s="115"/>
      <c r="BH66" s="115"/>
      <c r="BI66" s="115"/>
      <c r="BJ66" s="115"/>
      <c r="BK66" s="115"/>
      <c r="BL66" s="116"/>
      <c r="CA66" s="146"/>
    </row>
    <row r="67" spans="1:79" ht="13.2" customHeight="1" x14ac:dyDescent="0.25">
      <c r="A67" s="128"/>
      <c r="B67" s="129"/>
      <c r="C67" s="129"/>
      <c r="D67" s="129"/>
      <c r="E67" s="129"/>
      <c r="F67" s="130"/>
      <c r="G67" s="128" t="s">
        <v>112</v>
      </c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4"/>
      <c r="Z67" s="128" t="s">
        <v>108</v>
      </c>
      <c r="AA67" s="129"/>
      <c r="AB67" s="129"/>
      <c r="AC67" s="129"/>
      <c r="AD67" s="130"/>
      <c r="AE67" s="95" t="s">
        <v>107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3150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3150</v>
      </c>
      <c r="BF67" s="115"/>
      <c r="BG67" s="115"/>
      <c r="BH67" s="115"/>
      <c r="BI67" s="115"/>
      <c r="BJ67" s="115"/>
      <c r="BK67" s="115"/>
      <c r="BL67" s="116"/>
      <c r="CA67" s="146"/>
    </row>
    <row r="68" spans="1:79" ht="12.75" customHeight="1" x14ac:dyDescent="0.25">
      <c r="A68" s="128"/>
      <c r="B68" s="129"/>
      <c r="C68" s="129"/>
      <c r="D68" s="129"/>
      <c r="E68" s="129"/>
      <c r="F68" s="130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8"/>
      <c r="AA68" s="129"/>
      <c r="AB68" s="129"/>
      <c r="AC68" s="129"/>
      <c r="AD68" s="130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5">
      <c r="A69" s="60" t="s">
        <v>58</v>
      </c>
      <c r="B69" s="60"/>
      <c r="C69" s="60"/>
      <c r="D69" s="60"/>
      <c r="E69" s="60"/>
      <c r="F69" s="60"/>
      <c r="G69" s="95" t="s">
        <v>57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63</v>
      </c>
      <c r="AA69" s="60"/>
      <c r="AB69" s="60"/>
      <c r="AC69" s="60"/>
      <c r="AD69" s="60"/>
      <c r="AE69" s="94" t="s">
        <v>66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98" t="s">
        <v>69</v>
      </c>
      <c r="AP69" s="98"/>
      <c r="AQ69" s="98"/>
      <c r="AR69" s="98"/>
      <c r="AS69" s="98"/>
      <c r="AT69" s="98"/>
      <c r="AU69" s="98"/>
      <c r="AV69" s="98"/>
      <c r="AW69" s="98" t="s">
        <v>72</v>
      </c>
      <c r="AX69" s="98"/>
      <c r="AY69" s="98"/>
      <c r="AZ69" s="98"/>
      <c r="BA69" s="98"/>
      <c r="BB69" s="98"/>
      <c r="BC69" s="98"/>
      <c r="BD69" s="98"/>
      <c r="BE69" s="98" t="s">
        <v>75</v>
      </c>
      <c r="BF69" s="98"/>
      <c r="BG69" s="98"/>
      <c r="BH69" s="98"/>
      <c r="BI69" s="98"/>
      <c r="BJ69" s="98"/>
      <c r="BK69" s="98"/>
      <c r="BL69" s="98"/>
    </row>
    <row r="70" spans="1:79" ht="79.2" customHeight="1" x14ac:dyDescent="0.25">
      <c r="A70" s="128"/>
      <c r="B70" s="129"/>
      <c r="C70" s="129"/>
      <c r="D70" s="129"/>
      <c r="E70" s="129"/>
      <c r="F70" s="130"/>
      <c r="G70" s="128" t="s">
        <v>114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128" t="s">
        <v>113</v>
      </c>
      <c r="AA70" s="129"/>
      <c r="AB70" s="129"/>
      <c r="AC70" s="129"/>
      <c r="AD70" s="130"/>
      <c r="AE70" s="95" t="s">
        <v>107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6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6</v>
      </c>
      <c r="BF70" s="115"/>
      <c r="BG70" s="115"/>
      <c r="BH70" s="115"/>
      <c r="BI70" s="115"/>
      <c r="BJ70" s="115"/>
      <c r="BK70" s="115"/>
      <c r="BL70" s="116"/>
      <c r="CA70" s="146" t="s">
        <v>90</v>
      </c>
    </row>
    <row r="71" spans="1:79" ht="13.2" customHeight="1" x14ac:dyDescent="0.25">
      <c r="A71" s="128"/>
      <c r="B71" s="129"/>
      <c r="C71" s="129"/>
      <c r="D71" s="129"/>
      <c r="E71" s="129"/>
      <c r="F71" s="130"/>
      <c r="G71" s="128" t="s">
        <v>111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128" t="s">
        <v>113</v>
      </c>
      <c r="AA71" s="129"/>
      <c r="AB71" s="129"/>
      <c r="AC71" s="129"/>
      <c r="AD71" s="130"/>
      <c r="AE71" s="95" t="s">
        <v>107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2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2</v>
      </c>
      <c r="BF71" s="115"/>
      <c r="BG71" s="115"/>
      <c r="BH71" s="115"/>
      <c r="BI71" s="115"/>
      <c r="BJ71" s="115"/>
      <c r="BK71" s="115"/>
      <c r="BL71" s="116"/>
      <c r="CA71" s="146"/>
    </row>
    <row r="72" spans="1:79" ht="13.2" customHeight="1" x14ac:dyDescent="0.25">
      <c r="A72" s="128"/>
      <c r="B72" s="129"/>
      <c r="C72" s="129"/>
      <c r="D72" s="129"/>
      <c r="E72" s="129"/>
      <c r="F72" s="130"/>
      <c r="G72" s="128" t="s">
        <v>112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128" t="s">
        <v>113</v>
      </c>
      <c r="AA72" s="129"/>
      <c r="AB72" s="129"/>
      <c r="AC72" s="129"/>
      <c r="AD72" s="130"/>
      <c r="AE72" s="95" t="s">
        <v>107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4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4</v>
      </c>
      <c r="BF72" s="115"/>
      <c r="BG72" s="115"/>
      <c r="BH72" s="115"/>
      <c r="BI72" s="115"/>
      <c r="BJ72" s="115"/>
      <c r="BK72" s="115"/>
      <c r="BL72" s="116"/>
      <c r="CA72" s="146"/>
    </row>
    <row r="73" spans="1:79" ht="12.75" customHeight="1" x14ac:dyDescent="0.25">
      <c r="A73" s="128"/>
      <c r="B73" s="129"/>
      <c r="C73" s="129"/>
      <c r="D73" s="129"/>
      <c r="E73" s="129"/>
      <c r="F73" s="130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5"/>
      <c r="AA73" s="96"/>
      <c r="AB73" s="96"/>
      <c r="AC73" s="96"/>
      <c r="AD73" s="97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11"/>
      <c r="AP73" s="112"/>
      <c r="AQ73" s="112"/>
      <c r="AR73" s="112"/>
      <c r="AS73" s="112"/>
      <c r="AT73" s="112"/>
      <c r="AU73" s="112"/>
      <c r="AV73" s="113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5">
      <c r="A74" s="60" t="s">
        <v>60</v>
      </c>
      <c r="B74" s="60"/>
      <c r="C74" s="60"/>
      <c r="D74" s="60"/>
      <c r="E74" s="60"/>
      <c r="F74" s="60"/>
      <c r="G74" s="95" t="s">
        <v>59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64</v>
      </c>
      <c r="AA74" s="60"/>
      <c r="AB74" s="60"/>
      <c r="AC74" s="60"/>
      <c r="AD74" s="60"/>
      <c r="AE74" s="94" t="s">
        <v>67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0" t="s">
        <v>70</v>
      </c>
      <c r="AP74" s="110"/>
      <c r="AQ74" s="110"/>
      <c r="AR74" s="110"/>
      <c r="AS74" s="110"/>
      <c r="AT74" s="110"/>
      <c r="AU74" s="110"/>
      <c r="AV74" s="110"/>
      <c r="AW74" s="98" t="s">
        <v>73</v>
      </c>
      <c r="AX74" s="98"/>
      <c r="AY74" s="98"/>
      <c r="AZ74" s="98"/>
      <c r="BA74" s="98"/>
      <c r="BB74" s="98"/>
      <c r="BC74" s="98"/>
      <c r="BD74" s="98"/>
      <c r="BE74" s="98" t="s">
        <v>76</v>
      </c>
      <c r="BF74" s="98"/>
      <c r="BG74" s="98"/>
      <c r="BH74" s="98"/>
      <c r="BI74" s="98"/>
      <c r="BJ74" s="98"/>
      <c r="BK74" s="98"/>
      <c r="BL74" s="98"/>
    </row>
    <row r="75" spans="1:79" ht="66" customHeight="1" x14ac:dyDescent="0.25">
      <c r="A75" s="128"/>
      <c r="B75" s="129"/>
      <c r="C75" s="129"/>
      <c r="D75" s="129"/>
      <c r="E75" s="129"/>
      <c r="F75" s="130"/>
      <c r="G75" s="128" t="s">
        <v>115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128" t="s">
        <v>108</v>
      </c>
      <c r="AA75" s="129"/>
      <c r="AB75" s="129"/>
      <c r="AC75" s="129"/>
      <c r="AD75" s="130"/>
      <c r="AE75" s="95" t="s">
        <v>107</v>
      </c>
      <c r="AF75" s="96"/>
      <c r="AG75" s="96"/>
      <c r="AH75" s="96"/>
      <c r="AI75" s="96"/>
      <c r="AJ75" s="96"/>
      <c r="AK75" s="96"/>
      <c r="AL75" s="96"/>
      <c r="AM75" s="96"/>
      <c r="AN75" s="97"/>
      <c r="AO75" s="137">
        <v>1313</v>
      </c>
      <c r="AP75" s="138"/>
      <c r="AQ75" s="138"/>
      <c r="AR75" s="138"/>
      <c r="AS75" s="138"/>
      <c r="AT75" s="138"/>
      <c r="AU75" s="138"/>
      <c r="AV75" s="139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1313</v>
      </c>
      <c r="BF75" s="115"/>
      <c r="BG75" s="115"/>
      <c r="BH75" s="115"/>
      <c r="BI75" s="115"/>
      <c r="BJ75" s="115"/>
      <c r="BK75" s="115"/>
      <c r="BL75" s="116"/>
      <c r="CA75" s="146" t="s">
        <v>91</v>
      </c>
    </row>
    <row r="76" spans="1:79" ht="13.2" customHeight="1" x14ac:dyDescent="0.25">
      <c r="A76" s="128"/>
      <c r="B76" s="129"/>
      <c r="C76" s="129"/>
      <c r="D76" s="129"/>
      <c r="E76" s="129"/>
      <c r="F76" s="130"/>
      <c r="G76" s="128" t="s">
        <v>111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4"/>
      <c r="Z76" s="128" t="s">
        <v>108</v>
      </c>
      <c r="AA76" s="129"/>
      <c r="AB76" s="129"/>
      <c r="AC76" s="129"/>
      <c r="AD76" s="130"/>
      <c r="AE76" s="95" t="s">
        <v>107</v>
      </c>
      <c r="AF76" s="96"/>
      <c r="AG76" s="96"/>
      <c r="AH76" s="96"/>
      <c r="AI76" s="96"/>
      <c r="AJ76" s="96"/>
      <c r="AK76" s="96"/>
      <c r="AL76" s="96"/>
      <c r="AM76" s="96"/>
      <c r="AN76" s="97"/>
      <c r="AO76" s="137">
        <v>525</v>
      </c>
      <c r="AP76" s="138"/>
      <c r="AQ76" s="138"/>
      <c r="AR76" s="138"/>
      <c r="AS76" s="138"/>
      <c r="AT76" s="138"/>
      <c r="AU76" s="138"/>
      <c r="AV76" s="139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525</v>
      </c>
      <c r="BF76" s="115"/>
      <c r="BG76" s="115"/>
      <c r="BH76" s="115"/>
      <c r="BI76" s="115"/>
      <c r="BJ76" s="115"/>
      <c r="BK76" s="115"/>
      <c r="BL76" s="116"/>
      <c r="CA76" s="146"/>
    </row>
    <row r="77" spans="1:79" ht="13.2" customHeight="1" x14ac:dyDescent="0.25">
      <c r="A77" s="128"/>
      <c r="B77" s="129"/>
      <c r="C77" s="129"/>
      <c r="D77" s="129"/>
      <c r="E77" s="129"/>
      <c r="F77" s="130"/>
      <c r="G77" s="128" t="s">
        <v>112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128" t="s">
        <v>108</v>
      </c>
      <c r="AA77" s="129"/>
      <c r="AB77" s="129"/>
      <c r="AC77" s="129"/>
      <c r="AD77" s="130"/>
      <c r="AE77" s="95" t="s">
        <v>107</v>
      </c>
      <c r="AF77" s="96"/>
      <c r="AG77" s="96"/>
      <c r="AH77" s="96"/>
      <c r="AI77" s="96"/>
      <c r="AJ77" s="96"/>
      <c r="AK77" s="96"/>
      <c r="AL77" s="96"/>
      <c r="AM77" s="96"/>
      <c r="AN77" s="97"/>
      <c r="AO77" s="137">
        <v>788</v>
      </c>
      <c r="AP77" s="138"/>
      <c r="AQ77" s="138"/>
      <c r="AR77" s="138"/>
      <c r="AS77" s="138"/>
      <c r="AT77" s="138"/>
      <c r="AU77" s="138"/>
      <c r="AV77" s="139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788</v>
      </c>
      <c r="BF77" s="115"/>
      <c r="BG77" s="115"/>
      <c r="BH77" s="115"/>
      <c r="BI77" s="115"/>
      <c r="BJ77" s="115"/>
      <c r="BK77" s="115"/>
      <c r="BL77" s="116"/>
      <c r="CA77" s="146"/>
    </row>
    <row r="78" spans="1:79" ht="12.75" customHeight="1" x14ac:dyDescent="0.25">
      <c r="A78" s="128"/>
      <c r="B78" s="129"/>
      <c r="C78" s="129"/>
      <c r="D78" s="129"/>
      <c r="E78" s="129"/>
      <c r="F78" s="130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8"/>
      <c r="AA78" s="129"/>
      <c r="AB78" s="129"/>
      <c r="AC78" s="129"/>
      <c r="AD78" s="130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40"/>
      <c r="AP78" s="141"/>
      <c r="AQ78" s="141"/>
      <c r="AR78" s="141"/>
      <c r="AS78" s="141"/>
      <c r="AT78" s="141"/>
      <c r="AU78" s="141"/>
      <c r="AV78" s="142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 x14ac:dyDescent="0.25">
      <c r="A79" s="60" t="s">
        <v>62</v>
      </c>
      <c r="B79" s="60"/>
      <c r="C79" s="60"/>
      <c r="D79" s="60"/>
      <c r="E79" s="60"/>
      <c r="F79" s="60"/>
      <c r="G79" s="95" t="s">
        <v>61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65</v>
      </c>
      <c r="AA79" s="60"/>
      <c r="AB79" s="60"/>
      <c r="AC79" s="60"/>
      <c r="AD79" s="60"/>
      <c r="AE79" s="94" t="s">
        <v>68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98" t="s">
        <v>71</v>
      </c>
      <c r="AP79" s="98"/>
      <c r="AQ79" s="98"/>
      <c r="AR79" s="98"/>
      <c r="AS79" s="98"/>
      <c r="AT79" s="98"/>
      <c r="AU79" s="98"/>
      <c r="AV79" s="98"/>
      <c r="AW79" s="98" t="s">
        <v>74</v>
      </c>
      <c r="AX79" s="98"/>
      <c r="AY79" s="98"/>
      <c r="AZ79" s="98"/>
      <c r="BA79" s="98"/>
      <c r="BB79" s="98"/>
      <c r="BC79" s="98"/>
      <c r="BD79" s="98"/>
      <c r="BE79" s="98" t="s">
        <v>77</v>
      </c>
      <c r="BF79" s="98"/>
      <c r="BG79" s="98"/>
      <c r="BH79" s="98"/>
      <c r="BI79" s="98"/>
      <c r="BJ79" s="98"/>
      <c r="BK79" s="98"/>
      <c r="BL79" s="98"/>
    </row>
    <row r="80" spans="1:79" ht="12.75" customHeight="1" x14ac:dyDescent="0.25">
      <c r="A80" s="60"/>
      <c r="B80" s="60"/>
      <c r="C80" s="60"/>
      <c r="D80" s="60"/>
      <c r="E80" s="60"/>
      <c r="F80" s="60"/>
      <c r="G80" s="91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101"/>
      <c r="AA80" s="101"/>
      <c r="AB80" s="101"/>
      <c r="AC80" s="101"/>
      <c r="AD80" s="101"/>
      <c r="AE80" s="102"/>
      <c r="AF80" s="102"/>
      <c r="AG80" s="102"/>
      <c r="AH80" s="102"/>
      <c r="AI80" s="102"/>
      <c r="AJ80" s="102"/>
      <c r="AK80" s="102"/>
      <c r="AL80" s="102"/>
      <c r="AM80" s="102"/>
      <c r="AN80" s="78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CA80" s="42" t="s">
        <v>92</v>
      </c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5">
      <c r="A83" s="66" t="s">
        <v>124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125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5">
      <c r="A85" s="100" t="s">
        <v>3</v>
      </c>
      <c r="B85" s="100"/>
      <c r="C85" s="100"/>
      <c r="D85" s="100"/>
      <c r="E85" s="100"/>
      <c r="F85" s="100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3" t="s">
        <v>126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6" x14ac:dyDescent="0.25">
      <c r="A89" s="66" t="s">
        <v>124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127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5">
      <c r="A91" s="65" t="s">
        <v>118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5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5">
      <c r="A93" s="22" t="s">
        <v>27</v>
      </c>
    </row>
  </sheetData>
  <mergeCells count="275">
    <mergeCell ref="BE77:BL77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8:AN78"/>
    <mergeCell ref="AO75:AV75"/>
    <mergeCell ref="AO78:AV78"/>
    <mergeCell ref="AE74:AN74"/>
    <mergeCell ref="AE70:AN70"/>
    <mergeCell ref="AO73:AV73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3:AN73"/>
    <mergeCell ref="G68:Y68"/>
    <mergeCell ref="G70:Y70"/>
    <mergeCell ref="G64:Y64"/>
    <mergeCell ref="G73:Y73"/>
    <mergeCell ref="G74:Y74"/>
    <mergeCell ref="Z74:AD74"/>
    <mergeCell ref="Z64:AD64"/>
    <mergeCell ref="Z68:AD68"/>
    <mergeCell ref="A78:F78"/>
    <mergeCell ref="A75:F75"/>
    <mergeCell ref="Z75:AD75"/>
    <mergeCell ref="Z78:AD78"/>
    <mergeCell ref="G75:Y75"/>
    <mergeCell ref="G78:Y78"/>
    <mergeCell ref="B13:L13"/>
    <mergeCell ref="B14:L14"/>
    <mergeCell ref="A79:F79"/>
    <mergeCell ref="G79:Y79"/>
    <mergeCell ref="Z79:AD79"/>
    <mergeCell ref="AE79:AN79"/>
    <mergeCell ref="Z73:AD73"/>
    <mergeCell ref="A70:F70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80:AV80"/>
    <mergeCell ref="AO79:AV79"/>
    <mergeCell ref="AW79:BD79"/>
    <mergeCell ref="AW69:BD69"/>
    <mergeCell ref="BE69:BL69"/>
    <mergeCell ref="AW70:BD70"/>
    <mergeCell ref="BE70:BL70"/>
    <mergeCell ref="AW73:BD73"/>
    <mergeCell ref="BE71:BL71"/>
    <mergeCell ref="BE72:BL72"/>
    <mergeCell ref="BE79:BL79"/>
    <mergeCell ref="AO69:AV69"/>
    <mergeCell ref="AO74:AV74"/>
    <mergeCell ref="AW74:BD74"/>
    <mergeCell ref="BE74:BL74"/>
    <mergeCell ref="BE73:BL73"/>
    <mergeCell ref="AW75:BD75"/>
    <mergeCell ref="AW78:BD78"/>
    <mergeCell ref="BE75:BL75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80:Y8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0:L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80:F80 A64:F67 A70:F72 A75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78740157480314965" bottom="0.19685039370078741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КПК0813171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КПК0813171!Область_друку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2026-01-29T08:12:35Z</cp:lastPrinted>
  <dcterms:created xsi:type="dcterms:W3CDTF">2016-08-15T09:54:21Z</dcterms:created>
  <dcterms:modified xsi:type="dcterms:W3CDTF">2026-01-29T08:15:15Z</dcterms:modified>
</cp:coreProperties>
</file>